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45" windowWidth="9690" windowHeight="5640" firstSheet="1" activeTab="1"/>
  </bookViews>
  <sheets>
    <sheet name="Sheet1" sheetId="1" r:id="rId1"/>
    <sheet name="Πίνακας 2" sheetId="2" r:id="rId2"/>
  </sheets>
  <definedNames>
    <definedName name="_xlnm.Print_Area" localSheetId="1">'Πίνακας 2'!$B$1:$J$38</definedName>
  </definedNames>
  <calcPr fullCalcOnLoad="1"/>
</workbook>
</file>

<file path=xl/sharedStrings.xml><?xml version="1.0" encoding="utf-8"?>
<sst xmlns="http://schemas.openxmlformats.org/spreadsheetml/2006/main" count="90" uniqueCount="40">
  <si>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</si>
  <si>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</si>
  <si>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</si>
  <si>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</si>
  <si>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</si>
  <si>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</si>
  <si>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</si>
  <si>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</si>
  <si>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</si>
  <si>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</si>
  <si>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</si>
  <si>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</si>
  <si>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</si>
  <si>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</si>
  <si>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</si>
  <si>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</si>
  <si>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</si>
  <si>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</si>
  <si>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</si>
  <si>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</si>
  <si>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</si>
  <si>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</si>
  <si>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</si>
  <si>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</si>
  <si>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</si>
  <si>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</si>
  <si>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</si>
  <si>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</si>
  <si>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</si>
  <si>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</si>
  <si>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</si>
  <si>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</si>
  <si>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</si>
  <si>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</si>
  <si>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</si>
  <si>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</si>
  <si>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 xml:space="preserve">                   ΓΙΑ ΤΑ ΧΡΟΝΙΑ 2014-2016</t>
  </si>
  <si>
    <t>ΠΙΝΑΚΑΣ 2: ΕΓΓΕΓΡΑΜΜΕΝΗ ΑΝΕΡΓΙΑ ΚΑΤΑ ΦΥΛΟ ΤΟΝ ΙΑΝΟΥΑΡΙΟ</t>
  </si>
  <si>
    <t>Μεταβολή  2014-2015</t>
  </si>
  <si>
    <t>Μεταβολή  2015-2016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</si>
</sst>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.5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5.45"/>
      <color indexed="8"/>
      <name val="Arial"/>
      <family val="2"/>
    </font>
    <font>
      <b/>
      <sz val="10.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58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58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58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58" applyFont="1" applyFill="1" applyBorder="1" applyAlignment="1">
      <alignment/>
    </xf>
    <xf numFmtId="0" fontId="0" fillId="0" borderId="30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3" fontId="2" fillId="0" borderId="33" xfId="0" applyNumberFormat="1" applyFont="1" applyFill="1" applyBorder="1" applyAlignment="1">
      <alignment/>
    </xf>
    <xf numFmtId="9" fontId="2" fillId="0" borderId="33" xfId="58" applyFont="1" applyFill="1" applyBorder="1" applyAlignment="1">
      <alignment/>
    </xf>
    <xf numFmtId="0" fontId="0" fillId="0" borderId="33" xfId="0" applyFill="1" applyBorder="1" applyAlignment="1">
      <alignment/>
    </xf>
    <xf numFmtId="9" fontId="2" fillId="0" borderId="34" xfId="58" applyFont="1" applyFill="1" applyBorder="1" applyAlignment="1">
      <alignment/>
    </xf>
    <xf numFmtId="0" fontId="2" fillId="0" borderId="0" xfId="55" applyFont="1" applyFill="1" applyBorder="1">
      <alignment/>
      <protection/>
    </xf>
    <xf numFmtId="9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3" fontId="0" fillId="0" borderId="33" xfId="0" applyNumberForma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3" fontId="2" fillId="0" borderId="17" xfId="0" applyNumberFormat="1" applyFont="1" applyFill="1" applyBorder="1" applyAlignment="1">
      <alignment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Ιανουάριο για τα χρόνια  2014-2016
</a:t>
            </a:r>
          </a:p>
        </c:rich>
      </c:tx>
      <c:layout>
        <c:manualLayout>
          <c:xMode val="factor"/>
          <c:yMode val="factor"/>
          <c:x val="0.02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3"/>
          <c:w val="0.85175"/>
          <c:h val="0.82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2'!$N$6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2'!$O$6:$Q$6</c:f>
              <c:numCache/>
            </c:numRef>
          </c:val>
        </c:ser>
        <c:ser>
          <c:idx val="3"/>
          <c:order val="1"/>
          <c:tx>
            <c:strRef>
              <c:f>'Πίνακας 2'!$N$7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2'!$O$7:$Q$7</c:f>
              <c:numCache/>
            </c:numRef>
          </c:val>
        </c:ser>
        <c:ser>
          <c:idx val="0"/>
          <c:order val="2"/>
          <c:tx>
            <c:strRef>
              <c:f>'Πίνακας 2'!$N$8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2'!$O$8:$Q$8</c:f>
              <c:numCache/>
            </c:numRef>
          </c:val>
        </c:ser>
        <c:axId val="46039792"/>
        <c:axId val="11704945"/>
      </c:barChart>
      <c:catAx>
        <c:axId val="46039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04945"/>
        <c:crosses val="autoZero"/>
        <c:auto val="1"/>
        <c:lblOffset val="100"/>
        <c:tickLblSkip val="1"/>
        <c:noMultiLvlLbl val="0"/>
      </c:catAx>
      <c:valAx>
        <c:axId val="117049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39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"/>
          <c:y val="0.3765"/>
          <c:w val="0.12575"/>
          <c:h val="0.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</cdr:x>
      <cdr:y>0.295</cdr:y>
    </cdr:from>
    <cdr:to>
      <cdr:x>0.5265</cdr:x>
      <cdr:y>0.34425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1809750" y="1190625"/>
          <a:ext cx="581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0.63325</cdr:x>
      <cdr:y>0.201</cdr:y>
    </cdr:from>
    <cdr:to>
      <cdr:x>0.73625</cdr:x>
      <cdr:y>0.256</cdr:y>
    </cdr:to>
    <cdr:sp>
      <cdr:nvSpPr>
        <cdr:cNvPr id="2" name="Text Box 4"/>
        <cdr:cNvSpPr txBox="1">
          <a:spLocks noChangeArrowheads="1"/>
        </cdr:cNvSpPr>
      </cdr:nvSpPr>
      <cdr:spPr>
        <a:xfrm>
          <a:off x="2876550" y="809625"/>
          <a:ext cx="466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</cdr:x>
      <cdr:y>0.48975</cdr:y>
    </cdr:from>
    <cdr:to>
      <cdr:x>0.789</cdr:x>
      <cdr:y>0.5565</cdr:y>
    </cdr:to>
    <cdr:sp>
      <cdr:nvSpPr>
        <cdr:cNvPr id="3" name="Text Box 7"/>
        <cdr:cNvSpPr txBox="1">
          <a:spLocks noChangeArrowheads="1"/>
        </cdr:cNvSpPr>
      </cdr:nvSpPr>
      <cdr:spPr>
        <a:xfrm>
          <a:off x="3171825" y="1981200"/>
          <a:ext cx="4095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0.445</cdr:x>
      <cdr:y>0.5535</cdr:y>
    </cdr:from>
    <cdr:to>
      <cdr:x>0.531</cdr:x>
      <cdr:y>0.60275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2019300" y="2238375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0.78025</cdr:x>
      <cdr:y>0.52475</cdr:y>
    </cdr:from>
    <cdr:to>
      <cdr:x>0.8645</cdr:x>
      <cdr:y>0.57325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3543300" y="2124075"/>
          <a:ext cx="381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10</xdr:row>
      <xdr:rowOff>0</xdr:rowOff>
    </xdr:from>
    <xdr:to>
      <xdr:col>9</xdr:col>
      <xdr:colOff>238125</xdr:colOff>
      <xdr:row>35</xdr:row>
      <xdr:rowOff>9525</xdr:rowOff>
    </xdr:to>
    <xdr:graphicFrame>
      <xdr:nvGraphicFramePr>
        <xdr:cNvPr id="1" name="Chart 6"/>
        <xdr:cNvGraphicFramePr/>
      </xdr:nvGraphicFramePr>
      <xdr:xfrm>
        <a:off x="657225" y="1952625"/>
        <a:ext cx="45529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88"/>
  <sheetViews>
    <sheetView tabSelected="1" zoomScalePageLayoutView="0" workbookViewId="0" topLeftCell="A1">
      <selection activeCell="T11" sqref="T11"/>
    </sheetView>
  </sheetViews>
  <sheetFormatPr defaultColWidth="9.140625" defaultRowHeight="12.75"/>
  <cols>
    <col min="1" max="1" width="5.140625" style="0" customWidth="1"/>
    <col min="2" max="2" width="13.421875" style="0" customWidth="1"/>
    <col min="3" max="3" width="8.7109375" style="0" customWidth="1"/>
    <col min="5" max="5" width="7.7109375" style="0" customWidth="1"/>
    <col min="6" max="6" width="6.421875" style="0" customWidth="1"/>
    <col min="7" max="7" width="8.421875" style="0" customWidth="1"/>
    <col min="8" max="8" width="8.00390625" style="0" customWidth="1"/>
    <col min="9" max="9" width="7.57421875" style="0" customWidth="1"/>
    <col min="10" max="13" width="8.28125" style="0" customWidth="1"/>
    <col min="14" max="14" width="9.7109375" style="0" bestFit="1" customWidth="1"/>
    <col min="15" max="36" width="8.28125" style="0" customWidth="1"/>
    <col min="37" max="37" width="8.00390625" style="0" customWidth="1"/>
    <col min="38" max="38" width="7.8515625" style="0" customWidth="1"/>
    <col min="40" max="40" width="12.421875" style="0" customWidth="1"/>
    <col min="41" max="41" width="10.00390625" style="0" customWidth="1"/>
    <col min="42" max="42" width="9.57421875" style="0" customWidth="1"/>
    <col min="43" max="43" width="10.7109375" style="0" customWidth="1"/>
  </cols>
  <sheetData>
    <row r="1" spans="2:38" ht="15">
      <c r="B1" s="79" t="s">
        <v>37</v>
      </c>
      <c r="C1" s="79"/>
      <c r="D1" s="79"/>
      <c r="E1" s="79"/>
      <c r="F1" s="79"/>
      <c r="G1" s="84"/>
      <c r="H1" s="107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2.75">
      <c r="B2" s="46" t="s">
        <v>36</v>
      </c>
      <c r="C2" s="4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38" ht="13.5" thickBot="1">
      <c r="B3" s="46"/>
      <c r="C3" s="4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33" customHeight="1">
      <c r="B4" s="91"/>
      <c r="C4" s="92">
        <v>2014</v>
      </c>
      <c r="D4" s="92">
        <v>2015</v>
      </c>
      <c r="E4" s="109" t="s">
        <v>38</v>
      </c>
      <c r="F4" s="109"/>
      <c r="G4" s="92">
        <v>2016</v>
      </c>
      <c r="H4" s="109" t="s">
        <v>39</v>
      </c>
      <c r="I4" s="11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6"/>
      <c r="AL4" s="76"/>
    </row>
    <row r="5" spans="2:38" ht="15">
      <c r="B5" s="93" t="s">
        <v>4</v>
      </c>
      <c r="C5" s="87" t="s">
        <v>5</v>
      </c>
      <c r="D5" s="87" t="s">
        <v>5</v>
      </c>
      <c r="E5" s="87" t="s">
        <v>5</v>
      </c>
      <c r="F5" s="88" t="s">
        <v>6</v>
      </c>
      <c r="G5" s="87" t="s">
        <v>5</v>
      </c>
      <c r="H5" s="87" t="s">
        <v>5</v>
      </c>
      <c r="I5" s="94" t="s">
        <v>6</v>
      </c>
      <c r="J5" s="55"/>
      <c r="K5" s="55"/>
      <c r="L5" s="55"/>
      <c r="N5" s="70"/>
      <c r="O5" s="70">
        <v>2014</v>
      </c>
      <c r="P5" s="70">
        <v>2015</v>
      </c>
      <c r="Q5" s="70">
        <v>2016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76"/>
      <c r="AL5" s="76"/>
    </row>
    <row r="6" spans="2:38" ht="12.75">
      <c r="B6" s="108" t="s">
        <v>7</v>
      </c>
      <c r="C6" s="85">
        <v>52783</v>
      </c>
      <c r="D6" s="85">
        <v>50039</v>
      </c>
      <c r="E6" s="85">
        <f>D6-C6</f>
        <v>-2744</v>
      </c>
      <c r="F6" s="89">
        <f>E6/C6</f>
        <v>-0.05198643502642896</v>
      </c>
      <c r="G6" s="85">
        <v>45969</v>
      </c>
      <c r="H6" s="85">
        <f>G6-D6</f>
        <v>-4070</v>
      </c>
      <c r="I6" s="95">
        <f>H6/D6</f>
        <v>-0.08133655748516157</v>
      </c>
      <c r="J6" s="81"/>
      <c r="K6" s="81"/>
      <c r="L6" s="81"/>
      <c r="N6" s="85" t="s">
        <v>24</v>
      </c>
      <c r="O6" s="85">
        <v>52783</v>
      </c>
      <c r="P6" s="85">
        <v>50039</v>
      </c>
      <c r="Q6" s="85">
        <v>45969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6"/>
      <c r="AL6" s="78"/>
    </row>
    <row r="7" spans="2:38" ht="12.75">
      <c r="B7" s="96" t="s">
        <v>20</v>
      </c>
      <c r="C7" s="70">
        <v>27071</v>
      </c>
      <c r="D7" s="90">
        <v>25915</v>
      </c>
      <c r="E7" s="85">
        <f>D7-C7</f>
        <v>-1156</v>
      </c>
      <c r="F7" s="89">
        <f>E7/C7</f>
        <v>-0.04270252299508699</v>
      </c>
      <c r="G7" s="90">
        <v>23384</v>
      </c>
      <c r="H7" s="85">
        <f>G7-D7</f>
        <v>-2531</v>
      </c>
      <c r="I7" s="95">
        <f>H7/D7</f>
        <v>-0.09766544472313332</v>
      </c>
      <c r="J7" s="82"/>
      <c r="K7" s="81"/>
      <c r="L7" s="82"/>
      <c r="N7" s="86" t="s">
        <v>31</v>
      </c>
      <c r="O7" s="70">
        <v>27071</v>
      </c>
      <c r="P7" s="90">
        <v>25915</v>
      </c>
      <c r="Q7" s="90">
        <v>23384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76"/>
      <c r="AL7" s="76"/>
    </row>
    <row r="8" spans="2:38" ht="13.5" thickBot="1">
      <c r="B8" s="97" t="s">
        <v>21</v>
      </c>
      <c r="C8" s="105">
        <v>25712</v>
      </c>
      <c r="D8" s="100">
        <v>24124</v>
      </c>
      <c r="E8" s="98">
        <f>D8-C8</f>
        <v>-1588</v>
      </c>
      <c r="F8" s="99">
        <f>E8/C8</f>
        <v>-0.06176104542626011</v>
      </c>
      <c r="G8" s="100">
        <v>22585</v>
      </c>
      <c r="H8" s="98">
        <f>G8-D8</f>
        <v>-1539</v>
      </c>
      <c r="I8" s="101">
        <f>H8/D8</f>
        <v>-0.06379539048250704</v>
      </c>
      <c r="J8" s="82"/>
      <c r="K8" s="81"/>
      <c r="L8" s="82"/>
      <c r="N8" s="86" t="s">
        <v>32</v>
      </c>
      <c r="O8" s="105">
        <v>25712</v>
      </c>
      <c r="P8" s="100">
        <v>24124</v>
      </c>
      <c r="Q8" s="100">
        <v>22585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76"/>
      <c r="AL8" s="76"/>
    </row>
    <row r="9" spans="2:37" ht="12.75">
      <c r="B9" s="76"/>
      <c r="C9" s="76"/>
      <c r="D9" s="77"/>
      <c r="E9" s="77"/>
      <c r="F9" s="77"/>
      <c r="G9" s="76"/>
      <c r="H9" s="76"/>
      <c r="I9" s="76"/>
      <c r="J9" s="76"/>
      <c r="K9" s="81"/>
      <c r="L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ht="12.75">
      <c r="K10" s="81"/>
    </row>
    <row r="11" ht="12.75">
      <c r="K11" s="81"/>
    </row>
    <row r="12" spans="11:17" ht="12.75">
      <c r="K12" s="81"/>
      <c r="L12" s="52"/>
      <c r="M12" s="52"/>
      <c r="N12" s="106"/>
      <c r="O12" s="106"/>
      <c r="P12" s="52"/>
      <c r="Q12" s="52"/>
    </row>
    <row r="13" spans="11:17" ht="12.75">
      <c r="K13" s="102"/>
      <c r="L13" s="83"/>
      <c r="M13" s="52"/>
      <c r="N13" s="52"/>
      <c r="O13" s="52"/>
      <c r="P13" s="52"/>
      <c r="Q13" s="52"/>
    </row>
    <row r="14" spans="10:18" ht="12.75">
      <c r="J14" s="52"/>
      <c r="K14" s="102"/>
      <c r="L14" s="83"/>
      <c r="M14" s="83"/>
      <c r="N14" s="102"/>
      <c r="O14" s="83"/>
      <c r="P14" s="52"/>
      <c r="Q14" s="52"/>
      <c r="R14" s="52"/>
    </row>
    <row r="15" spans="11:18" ht="12.75">
      <c r="K15" s="102"/>
      <c r="L15" s="83"/>
      <c r="M15" s="83"/>
      <c r="N15" s="52"/>
      <c r="O15" s="102"/>
      <c r="P15" s="83"/>
      <c r="Q15" s="52"/>
      <c r="R15" s="52"/>
    </row>
    <row r="16" spans="10:18" ht="12.75">
      <c r="J16" s="52"/>
      <c r="K16" s="81"/>
      <c r="L16" s="83"/>
      <c r="M16" s="83"/>
      <c r="N16" s="52"/>
      <c r="O16" s="102"/>
      <c r="P16" s="83"/>
      <c r="Q16" s="52"/>
      <c r="R16" s="52"/>
    </row>
    <row r="17" spans="10:19" ht="12.75">
      <c r="J17" s="52"/>
      <c r="K17" s="83"/>
      <c r="L17" s="83"/>
      <c r="M17" s="83"/>
      <c r="N17" s="52"/>
      <c r="O17" s="102"/>
      <c r="P17" s="83"/>
      <c r="Q17" s="106"/>
      <c r="R17" s="106"/>
      <c r="S17" s="104"/>
    </row>
    <row r="18" spans="10:19" ht="12.75">
      <c r="J18" s="52"/>
      <c r="K18" s="58"/>
      <c r="L18" s="58"/>
      <c r="M18" s="83"/>
      <c r="N18" s="58"/>
      <c r="O18" s="58"/>
      <c r="P18" s="103"/>
      <c r="Q18" s="52"/>
      <c r="S18" s="104"/>
    </row>
    <row r="19" spans="10:19" ht="12.75">
      <c r="J19" s="52"/>
      <c r="K19" s="83"/>
      <c r="L19" s="52"/>
      <c r="M19" s="83"/>
      <c r="N19" s="52"/>
      <c r="O19" s="52"/>
      <c r="P19" s="103"/>
      <c r="Q19" s="58"/>
      <c r="R19" s="48"/>
      <c r="S19" s="104"/>
    </row>
    <row r="20" spans="10:17" ht="12.75">
      <c r="J20" s="52"/>
      <c r="K20" s="81"/>
      <c r="L20" s="52"/>
      <c r="M20" s="83"/>
      <c r="N20" s="52"/>
      <c r="O20" s="52"/>
      <c r="P20" s="52"/>
      <c r="Q20" s="52"/>
    </row>
    <row r="21" spans="10:18" ht="12.75">
      <c r="J21" s="52"/>
      <c r="K21" s="81"/>
      <c r="L21" s="52"/>
      <c r="M21" s="52"/>
      <c r="N21" s="52"/>
      <c r="O21" s="52"/>
      <c r="P21" s="52"/>
      <c r="Q21" s="52"/>
      <c r="R21" s="52"/>
    </row>
    <row r="22" spans="10:18" ht="12.75">
      <c r="J22" s="52"/>
      <c r="K22" s="81"/>
      <c r="L22" s="52"/>
      <c r="M22" s="52"/>
      <c r="N22" s="83"/>
      <c r="O22" s="83"/>
      <c r="P22" s="52"/>
      <c r="Q22" s="52"/>
      <c r="R22" s="52"/>
    </row>
    <row r="23" spans="10:18" ht="12.75">
      <c r="J23" s="52"/>
      <c r="K23" s="81"/>
      <c r="L23" s="58"/>
      <c r="M23" s="58"/>
      <c r="N23" s="102"/>
      <c r="O23" s="83"/>
      <c r="P23" s="52"/>
      <c r="Q23" s="52"/>
      <c r="R23" s="52"/>
    </row>
    <row r="24" spans="10:18" ht="12.75">
      <c r="J24" s="52"/>
      <c r="K24" s="83"/>
      <c r="L24" s="83"/>
      <c r="M24" s="83"/>
      <c r="N24" s="52"/>
      <c r="O24" s="52"/>
      <c r="P24" s="52"/>
      <c r="Q24" s="52"/>
      <c r="R24" s="52"/>
    </row>
    <row r="25" spans="10:13" ht="12.75">
      <c r="J25" s="52"/>
      <c r="K25" s="58"/>
      <c r="L25" s="58"/>
      <c r="M25" s="58"/>
    </row>
    <row r="26" spans="10:13" ht="12.75">
      <c r="J26" s="52"/>
      <c r="K26" s="58"/>
      <c r="L26" s="58"/>
      <c r="M26" s="58"/>
    </row>
    <row r="27" spans="10:13" ht="12.75">
      <c r="J27" s="52"/>
      <c r="K27" s="81"/>
      <c r="L27" s="52"/>
      <c r="M27" s="52"/>
    </row>
    <row r="28" spans="10:13" ht="12.75">
      <c r="J28" s="52"/>
      <c r="K28" s="81"/>
      <c r="L28" s="52"/>
      <c r="M28" s="52"/>
    </row>
    <row r="29" ht="12.75">
      <c r="K29" s="81"/>
    </row>
    <row r="30" ht="12.75">
      <c r="K30" s="81"/>
    </row>
    <row r="31" ht="12.75">
      <c r="K31" s="81"/>
    </row>
    <row r="32" ht="12.75">
      <c r="K32" s="81"/>
    </row>
    <row r="40" ht="12.75">
      <c r="AL40" s="65"/>
    </row>
    <row r="41" spans="2:38" ht="12.75">
      <c r="B41" s="71"/>
      <c r="C41" s="71"/>
      <c r="D41" s="71"/>
      <c r="E41" s="71"/>
      <c r="F41" s="71"/>
      <c r="G41" s="71"/>
      <c r="H41" s="71"/>
      <c r="AL41" s="67"/>
    </row>
    <row r="42" spans="2:38" ht="12.75">
      <c r="B42" s="71"/>
      <c r="C42" s="71"/>
      <c r="D42" s="72"/>
      <c r="E42" s="72"/>
      <c r="F42" s="72"/>
      <c r="G42" s="72"/>
      <c r="H42" s="72"/>
      <c r="AL42" s="66"/>
    </row>
    <row r="43" spans="2:38" ht="12.75">
      <c r="B43" s="72"/>
      <c r="C43" s="72"/>
      <c r="D43" s="73"/>
      <c r="E43" s="73"/>
      <c r="F43" s="73"/>
      <c r="G43" s="73"/>
      <c r="H43" s="73"/>
      <c r="AL43" s="66"/>
    </row>
    <row r="44" spans="2:38" ht="12.75">
      <c r="B44" s="72"/>
      <c r="C44" s="72"/>
      <c r="D44" s="73"/>
      <c r="E44" s="73"/>
      <c r="F44" s="73"/>
      <c r="G44" s="73"/>
      <c r="H44" s="73"/>
      <c r="AL44" s="66"/>
    </row>
    <row r="45" spans="2:38" ht="12.75">
      <c r="B45" s="72"/>
      <c r="C45" s="72"/>
      <c r="D45" s="73"/>
      <c r="E45" s="73"/>
      <c r="F45" s="73"/>
      <c r="G45" s="74"/>
      <c r="H45" s="73"/>
      <c r="AL45" s="48"/>
    </row>
    <row r="46" spans="2:38" ht="12.75">
      <c r="B46" s="72"/>
      <c r="C46" s="72"/>
      <c r="D46" s="73"/>
      <c r="E46" s="73"/>
      <c r="F46" s="73"/>
      <c r="G46" s="73"/>
      <c r="H46" s="73"/>
      <c r="AL46" s="42"/>
    </row>
    <row r="47" ht="12.75">
      <c r="AL47" s="42"/>
    </row>
    <row r="48" ht="12.75">
      <c r="AL48" s="42"/>
    </row>
    <row r="49" ht="12.75">
      <c r="AL49" s="42"/>
    </row>
    <row r="50" spans="9:38" ht="12.75"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42"/>
      <c r="AL50" s="42"/>
    </row>
    <row r="51" spans="2:38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2.75">
      <c r="B52" s="5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2.75"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5">
      <c r="B54" s="50"/>
      <c r="C54" s="5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5">
      <c r="B55" s="54"/>
      <c r="C55" s="54"/>
      <c r="D55" s="50"/>
      <c r="E55" s="50"/>
      <c r="F55" s="50"/>
      <c r="G55" s="55"/>
      <c r="H55" s="50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0"/>
      <c r="AL55" s="55"/>
    </row>
    <row r="56" spans="2:38" ht="14.25">
      <c r="B56" s="56"/>
      <c r="C56" s="56"/>
      <c r="D56" s="50"/>
      <c r="E56" s="50"/>
      <c r="F56" s="50"/>
      <c r="G56" s="55"/>
      <c r="H56" s="5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0"/>
      <c r="AL56" s="55"/>
    </row>
    <row r="57" spans="2:38" ht="12.75">
      <c r="B57" s="50"/>
      <c r="C57" s="50"/>
      <c r="D57" s="52"/>
      <c r="E57" s="52"/>
      <c r="F57" s="52"/>
      <c r="G57" s="52"/>
      <c r="H57" s="52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</row>
    <row r="58" spans="2:38" ht="12.75">
      <c r="B58" s="50"/>
      <c r="C58" s="50"/>
      <c r="D58" s="12"/>
      <c r="E58" s="12"/>
      <c r="F58" s="12"/>
      <c r="G58" s="51"/>
      <c r="H58" s="1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12"/>
      <c r="AL58" s="51"/>
    </row>
    <row r="59" spans="2:38" ht="12.75">
      <c r="B59" s="50"/>
      <c r="C59" s="50"/>
      <c r="D59" s="12"/>
      <c r="E59" s="12"/>
      <c r="F59" s="12"/>
      <c r="G59" s="51"/>
      <c r="H59" s="1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12"/>
      <c r="AL59" s="51"/>
    </row>
    <row r="60" spans="2:38" ht="12.75">
      <c r="B60" s="50"/>
      <c r="C60" s="50"/>
      <c r="D60" s="12"/>
      <c r="E60" s="12"/>
      <c r="F60" s="12"/>
      <c r="G60" s="51"/>
      <c r="H60" s="1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12"/>
      <c r="AL60" s="51"/>
    </row>
    <row r="61" spans="2:38" ht="12.75">
      <c r="B61" s="50"/>
      <c r="C61" s="50"/>
      <c r="D61" s="12"/>
      <c r="E61" s="12"/>
      <c r="F61" s="12"/>
      <c r="G61" s="51"/>
      <c r="H61" s="1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2"/>
      <c r="AL61" s="51"/>
    </row>
    <row r="62" spans="2:38" ht="12.75">
      <c r="B62" s="50"/>
      <c r="C62" s="50"/>
      <c r="D62" s="12"/>
      <c r="E62" s="12"/>
      <c r="F62" s="12"/>
      <c r="G62" s="51"/>
      <c r="H62" s="1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12"/>
      <c r="AL62" s="51"/>
    </row>
    <row r="63" spans="2:38" ht="12.75">
      <c r="B63" s="50"/>
      <c r="C63" s="50"/>
      <c r="D63" s="12"/>
      <c r="E63" s="12"/>
      <c r="F63" s="12"/>
      <c r="G63" s="51"/>
      <c r="H63" s="1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2"/>
      <c r="AL63" s="51"/>
    </row>
    <row r="64" spans="2:38" ht="12.75">
      <c r="B64" s="50"/>
      <c r="C64" s="50"/>
      <c r="D64" s="12"/>
      <c r="E64" s="12"/>
      <c r="F64" s="12"/>
      <c r="G64" s="51"/>
      <c r="H64" s="1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  <c r="AL64" s="51"/>
    </row>
    <row r="65" spans="2:38" ht="12.75">
      <c r="B65" s="50"/>
      <c r="C65" s="50"/>
      <c r="D65" s="12"/>
      <c r="E65" s="12"/>
      <c r="F65" s="12"/>
      <c r="G65" s="51"/>
      <c r="H65" s="1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12"/>
      <c r="AL65" s="51"/>
    </row>
    <row r="66" spans="2:38" ht="12.75">
      <c r="B66" s="50"/>
      <c r="C66" s="50"/>
      <c r="D66" s="26"/>
      <c r="E66" s="26"/>
      <c r="F66" s="26"/>
      <c r="G66" s="59"/>
      <c r="H66" s="2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26"/>
      <c r="AL66" s="59"/>
    </row>
    <row r="67" spans="2:38" ht="14.25">
      <c r="B67" s="56"/>
      <c r="C67" s="56"/>
      <c r="D67" s="50"/>
      <c r="E67" s="50"/>
      <c r="F67" s="50"/>
      <c r="G67" s="55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0"/>
      <c r="AL67" s="55"/>
    </row>
    <row r="68" spans="2:38" ht="12.75">
      <c r="B68" s="50"/>
      <c r="C68" s="50"/>
      <c r="D68" s="52"/>
      <c r="E68" s="52"/>
      <c r="F68" s="52"/>
      <c r="G68" s="52"/>
      <c r="H68" s="52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7"/>
    </row>
    <row r="69" spans="2:38" ht="12.75">
      <c r="B69" s="50"/>
      <c r="C69" s="50"/>
      <c r="D69" s="12"/>
      <c r="E69" s="12"/>
      <c r="F69" s="12"/>
      <c r="G69" s="51"/>
      <c r="H69" s="1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12"/>
      <c r="AL69" s="51"/>
    </row>
    <row r="70" spans="2:38" ht="12.75">
      <c r="B70" s="50"/>
      <c r="C70" s="50"/>
      <c r="D70" s="12"/>
      <c r="E70" s="12"/>
      <c r="F70" s="12"/>
      <c r="G70" s="51"/>
      <c r="H70" s="1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2"/>
      <c r="AL70" s="51"/>
    </row>
    <row r="71" spans="2:38" ht="12.75">
      <c r="B71" s="50"/>
      <c r="C71" s="50"/>
      <c r="D71" s="12"/>
      <c r="E71" s="12"/>
      <c r="F71" s="12"/>
      <c r="G71" s="51"/>
      <c r="H71" s="1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12"/>
      <c r="AL71" s="51"/>
    </row>
    <row r="72" spans="2:38" ht="12.75">
      <c r="B72" s="50"/>
      <c r="C72" s="50"/>
      <c r="D72" s="12"/>
      <c r="E72" s="12"/>
      <c r="F72" s="12"/>
      <c r="G72" s="51"/>
      <c r="H72" s="1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12"/>
      <c r="AL72" s="51"/>
    </row>
    <row r="73" spans="2:38" ht="12.75">
      <c r="B73" s="50"/>
      <c r="C73" s="50"/>
      <c r="D73" s="12"/>
      <c r="E73" s="12"/>
      <c r="F73" s="12"/>
      <c r="G73" s="51"/>
      <c r="H73" s="1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12"/>
      <c r="AL73" s="51"/>
    </row>
    <row r="74" spans="2:38" ht="12.75">
      <c r="B74" s="50"/>
      <c r="C74" s="50"/>
      <c r="D74" s="12"/>
      <c r="E74" s="12"/>
      <c r="F74" s="12"/>
      <c r="G74" s="51"/>
      <c r="H74" s="1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2"/>
      <c r="AL74" s="51"/>
    </row>
    <row r="75" spans="2:38" ht="12.75">
      <c r="B75" s="50"/>
      <c r="C75" s="50"/>
      <c r="D75" s="12"/>
      <c r="E75" s="12"/>
      <c r="F75" s="12"/>
      <c r="G75" s="51"/>
      <c r="H75" s="1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12"/>
      <c r="AL75" s="51"/>
    </row>
    <row r="76" spans="2:38" ht="12.75">
      <c r="B76" s="50"/>
      <c r="C76" s="50"/>
      <c r="D76" s="12"/>
      <c r="E76" s="12"/>
      <c r="F76" s="12"/>
      <c r="G76" s="51"/>
      <c r="H76" s="1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12"/>
      <c r="AL76" s="51"/>
    </row>
    <row r="77" spans="2:38" ht="12.75">
      <c r="B77" s="50"/>
      <c r="C77" s="50"/>
      <c r="D77" s="26"/>
      <c r="E77" s="26"/>
      <c r="F77" s="26"/>
      <c r="G77" s="59"/>
      <c r="H77" s="2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26"/>
      <c r="AL77" s="59"/>
    </row>
    <row r="78" spans="2:38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2:38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2:38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2:38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2:38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2:38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2:38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:38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:38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:38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:38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</sheetData>
  <sheetProtection/>
  <mergeCells count="2">
    <mergeCell ref="E4:F4"/>
    <mergeCell ref="H4:I4"/>
  </mergeCells>
  <printOptions/>
  <pageMargins left="0.17" right="0.1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2016-02-01T07:36:52Z</cp:lastPrinted>
  <dcterms:created xsi:type="dcterms:W3CDTF">2003-04-22T07:59:57Z</dcterms:created>
  <dcterms:modified xsi:type="dcterms:W3CDTF">2016-02-01T07:38:29Z</dcterms:modified>
  <cp:category/>
  <cp:version/>
  <cp:contentType/>
  <cp:contentStatus/>
</cp:coreProperties>
</file>